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<sst xmlns="http://schemas.openxmlformats.org/spreadsheetml/2006/main" count="33" uniqueCount="32">
  <si>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团支部团员教育评议结果汇总表</t>
  </si>
  <si>
    <r>
      <t xml:space="preserve">团支部名称：音乐与演艺学院舞蹈学2022级9班团支部  负责人签字：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</si>
  <si>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</si>
  <si>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rPr>
        <sz val="12"/>
        <rFont val="宋体"/>
        <charset val="134"/>
      </rPr>
      <t>本支部共有团员18名，参加此次民主评议的团员18名。本次评议，评定优秀团员5名，占27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；合格团员13名，占73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</si>
  <si>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</si>
  <si>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</si>
  <si>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</si>
  <si>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</si>
  <si>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</si>
  <si>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刘吉豫</t>
  </si>
  <si>
    <t>2019.05</t>
  </si>
  <si>
    <t>郭艺铭</t>
  </si>
  <si>
    <t>2017.05</t>
  </si>
  <si>
    <t>刘蓉霜</t>
  </si>
  <si>
    <t>李星颖</t>
  </si>
  <si>
    <t>2016.09</t>
  </si>
  <si>
    <t>税倩</t>
  </si>
  <si>
    <t>2016.05</t>
  </si>
  <si>
    <t>合格</t>
  </si>
  <si>
    <t>毕馨文</t>
  </si>
  <si>
    <t>胡建梅</t>
  </si>
  <si>
    <t>林梦鑫</t>
  </si>
  <si>
    <t>贾佐钰</t>
  </si>
  <si>
    <t>伍荣</t>
  </si>
  <si>
    <t>廖雨濛</t>
  </si>
  <si>
    <t>张喜</t>
  </si>
  <si>
    <t>张颖</t>
  </si>
  <si>
    <t>刘琴</t>
  </si>
  <si>
    <t>唐玉涵</t>
  </si>
  <si>
    <t>苏琴凯</t>
  </si>
  <si>
    <t>陈雅欣</t>
  </si>
  <si>
    <t>陈珊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</si>
</sst>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Verdana"/>
      <charset val="0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130" zoomScaleNormal="130" workbookViewId="0">
      <selection activeCell="B4" sqref="B4:D6"/>
    </sheetView>
  </sheetViews>
  <sheetFormatPr defaultColWidth="9.14166666666667" defaultRowHeight="14.25" outlineLevelCol="4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5">
      <c r="A6" s="3"/>
      <c r="B6" s="4"/>
      <c r="C6" s="4"/>
      <c r="D6" s="4"/>
      <c r="E6" s="5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6" t="s">
        <v>8</v>
      </c>
      <c r="B8" s="7" t="s">
        <v>9</v>
      </c>
      <c r="C8" s="8" t="s">
        <v>10</v>
      </c>
      <c r="D8" s="9"/>
    </row>
    <row r="9" ht="18.75" spans="1:4">
      <c r="A9" s="6"/>
      <c r="B9" s="7" t="s">
        <v>11</v>
      </c>
      <c r="C9" s="8" t="s">
        <v>12</v>
      </c>
      <c r="D9" s="9"/>
    </row>
    <row r="10" ht="18.75" spans="1:4">
      <c r="A10" s="6"/>
      <c r="B10" s="7" t="s">
        <v>13</v>
      </c>
      <c r="C10" s="8" t="s">
        <v>12</v>
      </c>
      <c r="D10" s="9"/>
    </row>
    <row r="11" ht="18.75" spans="1:4">
      <c r="A11" s="6"/>
      <c r="B11" s="7" t="s">
        <v>14</v>
      </c>
      <c r="C11" s="8" t="s">
        <v>15</v>
      </c>
      <c r="D11" s="10"/>
    </row>
    <row r="12" ht="18.75" spans="1:4">
      <c r="A12" s="6"/>
      <c r="B12" s="11" t="s">
        <v>16</v>
      </c>
      <c r="C12" s="8" t="s">
        <v>17</v>
      </c>
      <c r="D12" s="10"/>
    </row>
    <row r="13" ht="18.75" spans="1:4">
      <c r="A13" s="12" t="s">
        <v>18</v>
      </c>
      <c r="B13" s="13" t="s">
        <v>19</v>
      </c>
      <c r="C13" s="7">
        <v>2015.12</v>
      </c>
      <c r="D13" s="10"/>
    </row>
    <row r="14" ht="18.75" spans="1:4">
      <c r="A14" s="14"/>
      <c r="B14" s="13" t="s">
        <v>20</v>
      </c>
      <c r="C14" s="7">
        <v>2018.06</v>
      </c>
      <c r="D14" s="10"/>
    </row>
    <row r="15" ht="18.75" spans="1:4">
      <c r="A15" s="14"/>
      <c r="B15" s="13" t="s">
        <v>21</v>
      </c>
      <c r="C15" s="7">
        <v>2016.09</v>
      </c>
      <c r="D15" s="10"/>
    </row>
    <row r="16" ht="18.75" spans="1:4">
      <c r="A16" s="14"/>
      <c r="B16" s="13" t="s">
        <v>22</v>
      </c>
      <c r="C16" s="7">
        <v>2016.05</v>
      </c>
      <c r="D16" s="10"/>
    </row>
    <row r="17" ht="18.75" spans="1:4">
      <c r="A17" s="14"/>
      <c r="B17" s="13" t="s">
        <v>23</v>
      </c>
      <c r="C17" s="7">
        <v>2023.05</v>
      </c>
      <c r="D17" s="10"/>
    </row>
    <row r="18" ht="18.75" spans="1:4">
      <c r="A18" s="14"/>
      <c r="B18" s="13" t="s">
        <v>24</v>
      </c>
      <c r="C18" s="7">
        <v>2021.05</v>
      </c>
      <c r="D18" s="10"/>
    </row>
    <row r="19" ht="18.75" spans="1:4">
      <c r="A19" s="14"/>
      <c r="B19" s="13" t="s">
        <v>25</v>
      </c>
      <c r="C19" s="7">
        <v>2019.05</v>
      </c>
      <c r="D19" s="10"/>
    </row>
    <row r="20" ht="18.75" spans="1:4">
      <c r="A20" s="14"/>
      <c r="B20" s="13" t="s">
        <v>26</v>
      </c>
      <c r="C20" s="7">
        <v>2016.05</v>
      </c>
      <c r="D20" s="10"/>
    </row>
    <row r="21" ht="18.75" spans="1:4">
      <c r="A21" s="14"/>
      <c r="B21" s="13" t="s">
        <v>27</v>
      </c>
      <c r="C21" s="13">
        <v>2024.05</v>
      </c>
      <c r="D21" s="13"/>
    </row>
    <row r="22" ht="18.75" spans="1:4">
      <c r="A22" s="14"/>
      <c r="B22" s="13" t="s">
        <v>28</v>
      </c>
      <c r="C22" s="13">
        <v>2018.05</v>
      </c>
      <c r="D22" s="13"/>
    </row>
    <row r="23" ht="18.75" spans="1:4">
      <c r="A23" s="14"/>
      <c r="B23" s="13" t="s">
        <v>29</v>
      </c>
      <c r="C23" s="13">
        <v>2016.12</v>
      </c>
      <c r="D23" s="13"/>
    </row>
    <row r="24" ht="18.75" spans="1:4">
      <c r="A24" s="14"/>
      <c r="B24" s="13" t="s">
        <v>30</v>
      </c>
      <c r="C24" s="13">
        <v>2019.04</v>
      </c>
      <c r="D24" s="13"/>
    </row>
    <row r="25" ht="18.75" spans="1:4">
      <c r="A25" s="15"/>
      <c r="B25" s="13" t="s">
        <v>31</v>
      </c>
      <c r="C25" s="13">
        <v>2016.12</v>
      </c>
      <c r="D25" s="13"/>
    </row>
  </sheetData>
  <mergeCells count="6">
    <mergeCell ref="A3:D3"/>
    <mergeCell ref="A4:A6"/>
    <mergeCell ref="A8:A12"/>
    <mergeCell ref="A13:A25"/>
    <mergeCell ref="A1:D2"/>
    <mergeCell ref="B4:D6"/>
  </mergeCells>
  <conditionalFormatting sqref="D24:D25">
    <cfRule type="duplicateValues" dxfId="0" priority="1"/>
  </conditionalFormatting>
  <conditionalFormatting sqref="B8:B20 E6">
    <cfRule type="duplicateValues" dxfId="0" priority="6"/>
  </conditionalFormatting>
  <conditionalFormatting sqref="B21:D23">
    <cfRule type="duplicateValues" dxfId="0" priority="3"/>
  </conditionalFormatting>
  <conditionalFormatting sqref="B24:C25">
    <cfRule type="duplicateValues" dxfId="0" priority="2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