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<sst xmlns="http://schemas.openxmlformats.org/spreadsheetml/2006/main" count="36" uniqueCount="35">
  <si>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团支部团员教育评议结果汇总表</t>
  </si>
  <si>
    <r>
      <rPr>
        <sz val="12"/>
        <color theme="1"/>
        <rFont val="宋体"/>
        <charset val="134"/>
      </rPr>
      <t xml:space="preserve">团支部名称：音乐与演艺学院舞蹈学2022级8班团支部   负责人签字： 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</si>
  <si>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</si>
  <si>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本支部共有团员20名，参加此次民主评议的团员20名。本次评议，评定优秀团员5名，占25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；合格团员15名，占75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</si>
  <si>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</si>
  <si>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</si>
  <si>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</si>
  <si>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</si>
  <si>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</si>
  <si>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李姚</t>
  </si>
  <si>
    <t>2021.12</t>
  </si>
  <si>
    <t>王安民</t>
  </si>
  <si>
    <t>2023.05</t>
  </si>
  <si>
    <t>李欣瑶</t>
  </si>
  <si>
    <t>2021.05</t>
  </si>
  <si>
    <t>付清滢</t>
  </si>
  <si>
    <t>2024.05</t>
  </si>
  <si>
    <t>覃予璐</t>
  </si>
  <si>
    <t>合格</t>
  </si>
  <si>
    <t>彭超</t>
  </si>
  <si>
    <t>张小英</t>
  </si>
  <si>
    <t>王景琦</t>
  </si>
  <si>
    <t>董涵</t>
  </si>
  <si>
    <t>韩梦雨</t>
  </si>
  <si>
    <t>张伯涛</t>
  </si>
  <si>
    <t>杨鸿</t>
  </si>
  <si>
    <t>邓琦瑞</t>
  </si>
  <si>
    <t>罗茜</t>
  </si>
  <si>
    <t>郑丝雨</t>
  </si>
  <si>
    <t>郭琦</t>
  </si>
  <si>
    <t>吴烟鸿</t>
  </si>
  <si>
    <t>刘家菊</t>
  </si>
  <si>
    <t>唐磊</t>
  </si>
  <si>
    <t>任凛芯</t>
  </si>
  <si>
    <t>2022.05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</si>
</sst>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zoomScale="130" zoomScaleNormal="130" workbookViewId="0">
      <selection activeCell="B4" sqref="B4:D6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6" t="s">
        <v>13</v>
      </c>
      <c r="C10" s="7" t="s">
        <v>14</v>
      </c>
      <c r="D10" s="8"/>
    </row>
    <row r="11" ht="18.75" spans="1:4">
      <c r="A11" s="5"/>
      <c r="B11" s="6" t="s">
        <v>15</v>
      </c>
      <c r="C11" s="7" t="s">
        <v>16</v>
      </c>
      <c r="D11" s="8"/>
    </row>
    <row r="12" ht="18.75" spans="1:4">
      <c r="A12" s="5"/>
      <c r="B12" s="6" t="s">
        <v>17</v>
      </c>
      <c r="C12" s="7" t="s">
        <v>10</v>
      </c>
      <c r="D12" s="8"/>
    </row>
    <row r="13" ht="18.75" spans="1:4">
      <c r="A13" s="9" t="s">
        <v>18</v>
      </c>
      <c r="B13" s="10" t="s">
        <v>19</v>
      </c>
      <c r="C13" s="6">
        <v>2016.05</v>
      </c>
      <c r="D13" s="11"/>
    </row>
    <row r="14" ht="18.75" spans="1:4">
      <c r="A14" s="12"/>
      <c r="B14" s="10" t="s">
        <v>20</v>
      </c>
      <c r="C14" s="6">
        <v>2018.12</v>
      </c>
      <c r="D14" s="11"/>
    </row>
    <row r="15" ht="18.75" spans="1:4">
      <c r="A15" s="12"/>
      <c r="B15" s="10" t="s">
        <v>21</v>
      </c>
      <c r="C15" s="6">
        <v>2019.05</v>
      </c>
      <c r="D15" s="11"/>
    </row>
    <row r="16" ht="18.75" spans="1:4">
      <c r="A16" s="12"/>
      <c r="B16" s="10" t="s">
        <v>22</v>
      </c>
      <c r="C16" s="6">
        <v>2019.05</v>
      </c>
      <c r="D16" s="11"/>
    </row>
    <row r="17" ht="18.75" spans="1:4">
      <c r="A17" s="12"/>
      <c r="B17" s="10" t="s">
        <v>23</v>
      </c>
      <c r="C17" s="6">
        <v>2023.05</v>
      </c>
      <c r="D17" s="11"/>
    </row>
    <row r="18" ht="18.75" spans="1:4">
      <c r="A18" s="12"/>
      <c r="B18" s="10" t="s">
        <v>24</v>
      </c>
      <c r="C18" s="6">
        <v>2018.12</v>
      </c>
      <c r="D18" s="11"/>
    </row>
    <row r="19" ht="18.75" spans="1:4">
      <c r="A19" s="12"/>
      <c r="B19" s="10" t="s">
        <v>25</v>
      </c>
      <c r="C19" s="6">
        <v>2019.06</v>
      </c>
      <c r="D19" s="11"/>
    </row>
    <row r="20" ht="18.75" spans="1:4">
      <c r="A20" s="12"/>
      <c r="B20" s="10" t="s">
        <v>26</v>
      </c>
      <c r="C20" s="6">
        <v>2021.05</v>
      </c>
      <c r="D20" s="11"/>
    </row>
    <row r="21" ht="18.75" spans="1:4">
      <c r="A21" s="12"/>
      <c r="B21" s="10" t="s">
        <v>27</v>
      </c>
      <c r="C21" s="6">
        <v>2023.05</v>
      </c>
      <c r="D21" s="11"/>
    </row>
    <row r="22" ht="18.75" spans="1:4">
      <c r="A22" s="12"/>
      <c r="B22" s="10" t="s">
        <v>28</v>
      </c>
      <c r="C22" s="6">
        <v>2016.12</v>
      </c>
      <c r="D22" s="11"/>
    </row>
    <row r="23" ht="18.75" spans="1:4">
      <c r="A23" s="12"/>
      <c r="B23" s="10" t="s">
        <v>29</v>
      </c>
      <c r="C23" s="6">
        <v>2020.12</v>
      </c>
      <c r="D23" s="11"/>
    </row>
    <row r="24" ht="18.75" spans="1:4">
      <c r="A24" s="12"/>
      <c r="B24" s="10" t="s">
        <v>30</v>
      </c>
      <c r="C24" s="6">
        <v>2016.12</v>
      </c>
      <c r="D24" s="11"/>
    </row>
    <row r="25" ht="18.75" spans="1:4">
      <c r="A25" s="12"/>
      <c r="B25" s="10" t="s">
        <v>31</v>
      </c>
      <c r="C25" s="6">
        <v>2018.05</v>
      </c>
      <c r="D25" s="11"/>
    </row>
    <row r="26" ht="18.75" spans="1:4">
      <c r="A26" s="12"/>
      <c r="B26" s="6" t="s">
        <v>32</v>
      </c>
      <c r="C26" s="6">
        <v>2016.09</v>
      </c>
      <c r="D26" s="6"/>
    </row>
    <row r="27" ht="18.75" spans="1:4">
      <c r="A27" s="13"/>
      <c r="B27" s="6" t="s">
        <v>33</v>
      </c>
      <c r="C27" s="6" t="s">
        <v>34</v>
      </c>
      <c r="D27" s="6"/>
    </row>
  </sheetData>
  <mergeCells count="6">
    <mergeCell ref="A3:D3"/>
    <mergeCell ref="A4:A6"/>
    <mergeCell ref="A8:A12"/>
    <mergeCell ref="A13:A27"/>
    <mergeCell ref="A1:D2"/>
    <mergeCell ref="B4:D6"/>
  </mergeCells>
  <conditionalFormatting sqref="B8:B25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2024-12-27T10:04:04Z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