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<sst xmlns="http://schemas.openxmlformats.org/spreadsheetml/2006/main" count="31" uniqueCount="31">
  <si>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团支部团员教育评议结果汇总表</t>
  </si>
  <si>
    <r>
      <rPr>
        <sz val="12"/>
        <rFont val="宋体"/>
        <charset val="134"/>
      </rPr>
      <t xml:space="preserve">团支部名称：音乐与演艺学院2022级5班团支部  负责人签字：         </t>
    </r>
    <r>
      <rPr>
        <sz val="12"/>
        <rFont val="Calibri"/>
        <charset val="134"/>
      </rPr>
      <t>2024</t>
    </r>
    <r>
      <rPr>
        <sz val="12"/>
        <rFont val="宋体"/>
        <charset val="134"/>
      </rPr>
      <t>年12月24日</t>
    </r>
  </si>
  <si>
    <t>民主评议</t>
  </si>
  <si>
    <r>
      <t>本支部共有团员15名，参加此次民主评议的团员15名,未参加评议的党员数（含预备党员）1名。本次评议，评定优秀团员4名，占26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；合格团员11名，占74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；基本合格团员0名，占0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；不合格团员0名，占0</t>
    </r>
    <r>
      <rPr>
        <sz val="12"/>
        <rFont val="Calibri"/>
        <charset val="134"/>
      </rPr>
      <t>%</t>
    </r>
    <r>
      <rPr>
        <sz val="12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</si>
  <si>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</si>
  <si>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</si>
  <si>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</si>
  <si>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</si>
  <si>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</si>
  <si>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李小雨</t>
  </si>
  <si>
    <t>2017.05</t>
  </si>
  <si>
    <t>刘鹏</t>
  </si>
  <si>
    <t>2023.06</t>
  </si>
  <si>
    <t>尤雨熏</t>
  </si>
  <si>
    <t>2021.01</t>
  </si>
  <si>
    <t>罗傲然</t>
  </si>
  <si>
    <t>2021.05</t>
  </si>
  <si>
    <t>合格</t>
  </si>
  <si>
    <t>周文心</t>
  </si>
  <si>
    <t>刘艳蝶</t>
  </si>
  <si>
    <t>李亚轩</t>
  </si>
  <si>
    <t>毛罗杰</t>
  </si>
  <si>
    <t>王科富</t>
  </si>
  <si>
    <t>潘红妤</t>
  </si>
  <si>
    <t>张樾</t>
  </si>
  <si>
    <t>叶雅玲</t>
  </si>
  <si>
    <t>周馨阳</t>
  </si>
  <si>
    <t>张钰梅</t>
  </si>
  <si>
    <t>未参加评议</t>
  </si>
  <si>
    <t>王又彬</t>
  </si>
  <si>
    <t>保留团籍的党员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</si>
</sst>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zoomScale="130" zoomScaleNormal="130" workbookViewId="0">
      <selection activeCell="C8" sqref="C8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14</v>
      </c>
      <c r="D10" s="8"/>
    </row>
    <row r="11" ht="18.75" spans="1:4">
      <c r="A11" s="5"/>
      <c r="B11" s="6" t="s">
        <v>15</v>
      </c>
      <c r="C11" s="7" t="s">
        <v>16</v>
      </c>
      <c r="D11" s="8"/>
    </row>
    <row r="12" ht="18.75" spans="1:4">
      <c r="A12" s="9" t="s">
        <v>17</v>
      </c>
      <c r="B12" s="10" t="s">
        <v>18</v>
      </c>
      <c r="C12" s="11">
        <v>2018.05</v>
      </c>
      <c r="D12" s="12"/>
    </row>
    <row r="13" ht="18.75" spans="1:4">
      <c r="A13" s="9"/>
      <c r="B13" s="10" t="s">
        <v>19</v>
      </c>
      <c r="C13" s="11">
        <v>2019.09</v>
      </c>
      <c r="D13" s="12"/>
    </row>
    <row r="14" ht="18.75" spans="1:4">
      <c r="A14" s="9"/>
      <c r="B14" s="10" t="s">
        <v>20</v>
      </c>
      <c r="C14" s="11">
        <v>2017.05</v>
      </c>
      <c r="D14" s="12"/>
    </row>
    <row r="15" ht="18.75" spans="1:4">
      <c r="A15" s="9"/>
      <c r="B15" s="10" t="s">
        <v>21</v>
      </c>
      <c r="C15" s="11">
        <v>2022.06</v>
      </c>
      <c r="D15" s="12"/>
    </row>
    <row r="16" ht="18.75" spans="1:4">
      <c r="A16" s="9"/>
      <c r="B16" s="10" t="s">
        <v>22</v>
      </c>
      <c r="C16" s="11">
        <v>2022.05</v>
      </c>
      <c r="D16" s="12"/>
    </row>
    <row r="17" ht="18.75" spans="1:4">
      <c r="A17" s="9"/>
      <c r="B17" s="10" t="s">
        <v>23</v>
      </c>
      <c r="C17" s="11">
        <v>2016.12</v>
      </c>
      <c r="D17" s="12"/>
    </row>
    <row r="18" ht="18.75" spans="1:4">
      <c r="A18" s="9"/>
      <c r="B18" s="10" t="s">
        <v>24</v>
      </c>
      <c r="C18" s="11">
        <v>2017.12</v>
      </c>
      <c r="D18" s="12"/>
    </row>
    <row r="19" ht="18.75" spans="1:4">
      <c r="A19" s="9"/>
      <c r="B19" s="10" t="s">
        <v>25</v>
      </c>
      <c r="C19" s="11">
        <v>2019.12</v>
      </c>
      <c r="D19" s="12"/>
    </row>
    <row r="20" ht="18.75" spans="1:4">
      <c r="A20" s="9"/>
      <c r="B20" s="10" t="s">
        <v>26</v>
      </c>
      <c r="C20" s="11">
        <v>2018.12</v>
      </c>
      <c r="D20" s="12"/>
    </row>
    <row r="21" ht="18.75" spans="1:4">
      <c r="A21" s="9"/>
      <c r="B21" s="10" t="s">
        <v>27</v>
      </c>
      <c r="C21" s="11">
        <v>2019.05</v>
      </c>
      <c r="D21" s="12"/>
    </row>
    <row r="22" ht="18.75" spans="1:4">
      <c r="A22" s="13" t="s">
        <v>28</v>
      </c>
      <c r="B22" s="14" t="s">
        <v>29</v>
      </c>
      <c r="C22" s="14">
        <v>2019.12</v>
      </c>
      <c r="D22" s="14" t="s">
        <v>30</v>
      </c>
    </row>
  </sheetData>
  <mergeCells count="6">
    <mergeCell ref="A3:D3"/>
    <mergeCell ref="A4:A6"/>
    <mergeCell ref="A8:A11"/>
    <mergeCell ref="A12:A21"/>
    <mergeCell ref="A1:D2"/>
    <mergeCell ref="B4:D6"/>
  </mergeCells>
  <conditionalFormatting sqref="C22">
    <cfRule type="duplicateValues" dxfId="0" priority="2"/>
  </conditionalFormatting>
  <conditionalFormatting sqref="B8:B22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2024-12-27T10:20:43Z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