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<sst xmlns="http://schemas.openxmlformats.org/spreadsheetml/2006/main" count="57" uniqueCount="48">
  <si>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团支部团员教育评议结果汇总表</t>
  </si>
  <si>
    <r>
      <rPr>
        <sz val="12"/>
        <rFont val="宋体"/>
        <charset val="134"/>
      </rPr>
      <t xml:space="preserve">团支部名称：音乐与演艺学院舞蹈学2021级3班团支部  负责人签字：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</si>
  <si>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</si>
  <si>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本支部共有团员24名，参加此次民主评议的团员21名,未参加评议的党员数（含预备党员）3名。本次评议，评定优秀团员4名，占19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；合格团员17名，占71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</si>
  <si>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</si>
  <si>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</si>
  <si>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</si>
  <si>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</si>
  <si>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</si>
  <si>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任雨洁</t>
  </si>
  <si>
    <t>2017.04</t>
  </si>
  <si>
    <t>田菲</t>
  </si>
  <si>
    <t>2020.05</t>
  </si>
  <si>
    <t>陈光阳</t>
  </si>
  <si>
    <t>2015.05</t>
  </si>
  <si>
    <t>袁雪琴</t>
  </si>
  <si>
    <t>2019.05</t>
  </si>
  <si>
    <t>合格</t>
  </si>
  <si>
    <t>杨陈</t>
  </si>
  <si>
    <t>2018.05</t>
  </si>
  <si>
    <t>朱馥芸</t>
  </si>
  <si>
    <t>2018.04</t>
  </si>
  <si>
    <t>郑华才</t>
  </si>
  <si>
    <t>2016.05</t>
  </si>
  <si>
    <t>唐洁</t>
  </si>
  <si>
    <t>2016.12</t>
  </si>
  <si>
    <t>蔡典林</t>
  </si>
  <si>
    <t>2015.12</t>
  </si>
  <si>
    <t>赵颜</t>
  </si>
  <si>
    <t>肖吉昌</t>
  </si>
  <si>
    <t>林丝钰</t>
  </si>
  <si>
    <t>2018.08</t>
  </si>
  <si>
    <t>尚基尖措</t>
  </si>
  <si>
    <t>周佳妮</t>
  </si>
  <si>
    <t>谢欢</t>
  </si>
  <si>
    <t>范绍川</t>
  </si>
  <si>
    <t>张珺</t>
  </si>
  <si>
    <t>肖晓</t>
  </si>
  <si>
    <t>曲摸依作</t>
  </si>
  <si>
    <t>方泓侄</t>
  </si>
  <si>
    <t>2021.05</t>
  </si>
  <si>
    <t>薛钰凡</t>
  </si>
  <si>
    <t>2014.12</t>
  </si>
  <si>
    <t>未参加评议</t>
  </si>
  <si>
    <t>曾燕</t>
  </si>
  <si>
    <t>保留团籍的党员</t>
  </si>
  <si>
    <r>
      <rPr>
        <sz val="11"/>
        <rFont val="等线"/>
        <charset val="134"/>
      </rPr>
      <t>邓</t>
    </r>
    <r>
      <rPr>
        <sz val="12"/>
        <rFont val="宋体"/>
        <charset val="134"/>
      </rPr>
      <t>懿</t>
    </r>
  </si>
  <si>
    <t>阿作阿子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</si>
</sst>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</font>
    <font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zoomScale="130" zoomScaleNormal="130" topLeftCell="A7" workbookViewId="0">
      <selection activeCell="D11" sqref="D11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5"/>
      <c r="B11" s="6" t="s">
        <v>15</v>
      </c>
      <c r="C11" s="7" t="s">
        <v>16</v>
      </c>
      <c r="D11" s="8"/>
    </row>
    <row r="12" ht="18.75" spans="1:4">
      <c r="A12" s="9" t="s">
        <v>17</v>
      </c>
      <c r="B12" s="10" t="s">
        <v>18</v>
      </c>
      <c r="C12" s="11" t="s">
        <v>19</v>
      </c>
      <c r="D12" s="8"/>
    </row>
    <row r="13" ht="18.75" spans="1:4">
      <c r="A13" s="12"/>
      <c r="B13" s="10" t="s">
        <v>20</v>
      </c>
      <c r="C13" s="13" t="s">
        <v>21</v>
      </c>
      <c r="D13" s="8"/>
    </row>
    <row r="14" ht="18.75" spans="1:4">
      <c r="A14" s="12"/>
      <c r="B14" s="10" t="s">
        <v>22</v>
      </c>
      <c r="C14" s="13" t="s">
        <v>23</v>
      </c>
      <c r="D14" s="8"/>
    </row>
    <row r="15" ht="18.75" spans="1:4">
      <c r="A15" s="12"/>
      <c r="B15" s="10" t="s">
        <v>24</v>
      </c>
      <c r="C15" s="13" t="s">
        <v>25</v>
      </c>
      <c r="D15" s="8"/>
    </row>
    <row r="16" ht="18.75" spans="1:4">
      <c r="A16" s="12"/>
      <c r="B16" s="10" t="s">
        <v>26</v>
      </c>
      <c r="C16" s="13" t="s">
        <v>27</v>
      </c>
      <c r="D16" s="8"/>
    </row>
    <row r="17" ht="18.75" spans="1:4">
      <c r="A17" s="12"/>
      <c r="B17" s="10" t="s">
        <v>28</v>
      </c>
      <c r="C17" s="13" t="s">
        <v>25</v>
      </c>
      <c r="D17" s="8"/>
    </row>
    <row r="18" ht="18.75" spans="1:4">
      <c r="A18" s="12"/>
      <c r="B18" s="10" t="s">
        <v>29</v>
      </c>
      <c r="C18" s="13" t="s">
        <v>27</v>
      </c>
      <c r="D18" s="8"/>
    </row>
    <row r="19" ht="18.75" spans="1:4">
      <c r="A19" s="12"/>
      <c r="B19" s="10" t="s">
        <v>30</v>
      </c>
      <c r="C19" s="13" t="s">
        <v>31</v>
      </c>
      <c r="D19" s="8"/>
    </row>
    <row r="20" ht="18.75" spans="1:4">
      <c r="A20" s="12"/>
      <c r="B20" s="10" t="s">
        <v>32</v>
      </c>
      <c r="C20" s="13" t="s">
        <v>31</v>
      </c>
      <c r="D20" s="8"/>
    </row>
    <row r="21" ht="18.75" spans="1:4">
      <c r="A21" s="12"/>
      <c r="B21" s="10" t="s">
        <v>33</v>
      </c>
      <c r="C21" s="13" t="s">
        <v>19</v>
      </c>
      <c r="D21" s="8"/>
    </row>
    <row r="22" ht="18.75" spans="1:4">
      <c r="A22" s="12"/>
      <c r="B22" s="10" t="s">
        <v>34</v>
      </c>
      <c r="C22" s="13" t="s">
        <v>23</v>
      </c>
      <c r="D22" s="8"/>
    </row>
    <row r="23" ht="18.75" spans="1:4">
      <c r="A23" s="12"/>
      <c r="B23" s="10" t="s">
        <v>35</v>
      </c>
      <c r="C23" s="13" t="s">
        <v>27</v>
      </c>
      <c r="D23" s="8"/>
    </row>
    <row r="24" ht="18.75" spans="1:4">
      <c r="A24" s="12"/>
      <c r="B24" s="10" t="s">
        <v>36</v>
      </c>
      <c r="C24" s="13" t="s">
        <v>25</v>
      </c>
      <c r="D24" s="8"/>
    </row>
    <row r="25" ht="18.75" spans="1:4">
      <c r="A25" s="12"/>
      <c r="B25" s="10" t="s">
        <v>37</v>
      </c>
      <c r="C25" s="13" t="s">
        <v>14</v>
      </c>
      <c r="D25" s="8"/>
    </row>
    <row r="26" ht="18.75" spans="1:4">
      <c r="A26" s="12"/>
      <c r="B26" s="10" t="s">
        <v>38</v>
      </c>
      <c r="C26" s="13" t="s">
        <v>25</v>
      </c>
      <c r="D26" s="8"/>
    </row>
    <row r="27" ht="18.75" spans="1:4">
      <c r="A27" s="12"/>
      <c r="B27" s="10" t="s">
        <v>39</v>
      </c>
      <c r="C27" s="13" t="s">
        <v>40</v>
      </c>
      <c r="D27" s="8"/>
    </row>
    <row r="28" ht="18.75" spans="1:4">
      <c r="A28" s="14"/>
      <c r="B28" s="6" t="s">
        <v>41</v>
      </c>
      <c r="C28" s="13" t="s">
        <v>42</v>
      </c>
      <c r="D28" s="8"/>
    </row>
    <row r="29" ht="18.75" spans="1:4">
      <c r="A29" s="15" t="s">
        <v>43</v>
      </c>
      <c r="B29" s="16" t="s">
        <v>44</v>
      </c>
      <c r="C29" s="16">
        <v>2018.12</v>
      </c>
      <c r="D29" s="16" t="s">
        <v>45</v>
      </c>
    </row>
    <row r="30" ht="18.75" spans="1:4">
      <c r="A30" s="15"/>
      <c r="B30" s="17" t="s">
        <v>46</v>
      </c>
      <c r="C30" s="16">
        <v>2017.05</v>
      </c>
      <c r="D30" s="16"/>
    </row>
    <row r="31" ht="18.75" spans="1:4">
      <c r="A31" s="15"/>
      <c r="B31" s="16" t="s">
        <v>47</v>
      </c>
      <c r="C31" s="16">
        <v>2017.12</v>
      </c>
      <c r="D31" s="16"/>
    </row>
  </sheetData>
  <mergeCells count="8">
    <mergeCell ref="A3:D3"/>
    <mergeCell ref="A4:A6"/>
    <mergeCell ref="A8:A11"/>
    <mergeCell ref="A12:A28"/>
    <mergeCell ref="A29:A31"/>
    <mergeCell ref="D29:D31"/>
    <mergeCell ref="A1:D2"/>
    <mergeCell ref="B4:D6"/>
  </mergeCells>
  <conditionalFormatting sqref="C29">
    <cfRule type="duplicateValues" dxfId="0" priority="1"/>
  </conditionalFormatting>
  <conditionalFormatting sqref="B8:B31">
    <cfRule type="duplicateValues" dxfId="0" priority="3"/>
  </conditionalFormatting>
  <conditionalFormatting sqref="C30:C31">
    <cfRule type="duplicateValues" dxfId="0" priority="2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