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<sst xmlns="http://schemas.openxmlformats.org/spreadsheetml/2006/main" count="45" uniqueCount="45">
  <si>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团支部团员教育评议结果汇总表</t>
  </si>
  <si>
    <r>
      <rPr>
        <sz val="12"/>
        <rFont val="宋体"/>
        <charset val="134"/>
      </rPr>
      <t xml:space="preserve">团支部名称：音乐与演艺学院音乐学2021级1班团支部   负责人签字：     </t>
    </r>
    <r>
      <rPr>
        <sz val="12"/>
        <rFont val="Calibri"/>
        <charset val="134"/>
      </rPr>
      <t>2024</t>
    </r>
    <r>
      <rPr>
        <sz val="12"/>
        <rFont val="宋体"/>
        <charset val="134"/>
      </rPr>
      <t>年12月24日</t>
    </r>
  </si>
  <si>
    <t>民主评议</t>
  </si>
  <si>
    <r>
      <t>本支部共有团员27名，参加此次民主评议的团员25名,未参加评议的党员数（含预备党员）3名。本次评议，评定优秀团员7名，占28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；合格团员18名，占72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；基本合格团员0名，占0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；不合格团员0名，占0</t>
    </r>
    <r>
      <rPr>
        <sz val="12"/>
        <rFont val="Calibri"/>
        <charset val="134"/>
      </rPr>
      <t>%</t>
    </r>
    <r>
      <rPr>
        <sz val="12"/>
        <rFont val="宋体"/>
        <charset val="134"/>
      </rPr>
      <t>。</t>
    </r>
  </si>
  <si>
    <t>评议等级</t>
  </si>
  <si>
    <t>姓名</t>
  </si>
  <si>
    <t>入团时间</t>
  </si>
  <si>
    <t>备注</t>
  </si>
  <si>
    <t>程潞</t>
  </si>
  <si>
    <t>2015.12</t>
  </si>
  <si>
    <t>赵雨欣</t>
  </si>
  <si>
    <t>2017.12</t>
  </si>
  <si>
    <t>杨鸿宇</t>
  </si>
  <si>
    <t>2016.12</t>
  </si>
  <si>
    <t>李郁琪</t>
  </si>
  <si>
    <t>2015.09</t>
  </si>
  <si>
    <t>余瑶</t>
  </si>
  <si>
    <t>2017.05</t>
  </si>
  <si>
    <t>王俊</t>
  </si>
  <si>
    <t>2016.10</t>
  </si>
  <si>
    <t>黄琪</t>
  </si>
  <si>
    <t>2016.05</t>
  </si>
  <si>
    <t>李春梅</t>
  </si>
  <si>
    <t>聂艳梅</t>
  </si>
  <si>
    <t>黄雅洁</t>
  </si>
  <si>
    <t>董鑫慧</t>
  </si>
  <si>
    <t>张慕伊</t>
  </si>
  <si>
    <t>樊一霏</t>
  </si>
  <si>
    <t>代文秀</t>
  </si>
  <si>
    <t>里拉·布尔别克</t>
  </si>
  <si>
    <t>刘芳燕</t>
  </si>
  <si>
    <t>徐向红</t>
  </si>
  <si>
    <t>杨裕银</t>
  </si>
  <si>
    <t>徐超</t>
  </si>
  <si>
    <t>莫先伟</t>
  </si>
  <si>
    <t>刘兴悦</t>
  </si>
  <si>
    <t>廖荣华</t>
  </si>
  <si>
    <t>尹俊梅</t>
  </si>
  <si>
    <t>古皓予</t>
  </si>
  <si>
    <t>姜凯</t>
  </si>
  <si>
    <t>未参加评议</t>
  </si>
  <si>
    <t>廖迅</t>
  </si>
  <si>
    <t>保留团籍的党员</t>
  </si>
  <si>
    <t>黄莞焉</t>
  </si>
  <si>
    <t xml:space="preserve">叶双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</si>
</sst>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宋体"/>
      <charset val="134"/>
      <scheme val="minor"/>
    </font>
    <font>
      <b/>
      <sz val="22"/>
      <name val="方正小标宋简体"/>
      <charset val="134"/>
    </font>
    <font>
      <sz val="13"/>
      <name val="宋体"/>
      <charset val="0"/>
    </font>
    <font>
      <sz val="12"/>
      <name val="宋体"/>
      <charset val="134"/>
    </font>
    <font>
      <sz val="13"/>
      <name val="Verdana"/>
      <charset val="0"/>
    </font>
    <font>
      <sz val="12"/>
      <name val="宋体"/>
      <charset val="134"/>
      <scheme val="minor"/>
    </font>
    <font>
      <sz val="14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/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zoomScale="130" zoomScaleNormal="130" workbookViewId="0">
      <selection activeCell="B4" sqref="B4:D6"/>
    </sheetView>
  </sheetViews>
  <sheetFormatPr defaultColWidth="9.14166666666667" defaultRowHeight="14.25" outlineLevelCol="5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5">
      <c r="A2" s="1"/>
      <c r="B2" s="1"/>
      <c r="C2" s="1"/>
      <c r="D2" s="1"/>
      <c r="E2" s="2"/>
    </row>
    <row r="3" ht="31" customHeight="1" spans="1:5">
      <c r="A3" s="3" t="s">
        <v>1</v>
      </c>
      <c r="B3" s="3"/>
      <c r="C3" s="3"/>
      <c r="D3" s="3"/>
      <c r="E3" s="4"/>
    </row>
    <row r="4" ht="15.75" spans="1:5">
      <c r="A4" s="5" t="s">
        <v>2</v>
      </c>
      <c r="B4" s="6" t="s">
        <v>3</v>
      </c>
      <c r="C4" s="6"/>
      <c r="D4" s="6"/>
      <c r="E4" s="4"/>
    </row>
    <row r="5" ht="15.75" spans="1:5">
      <c r="A5" s="5"/>
      <c r="B5" s="6"/>
      <c r="C5" s="6"/>
      <c r="D5" s="6"/>
      <c r="E5" s="4"/>
    </row>
    <row r="6" ht="45" customHeight="1" spans="1:6">
      <c r="A6" s="5"/>
      <c r="B6" s="6"/>
      <c r="C6" s="6"/>
      <c r="D6" s="6"/>
      <c r="E6" s="4"/>
      <c r="F6" s="2"/>
    </row>
    <row r="7" ht="30" customHeight="1" spans="1:4">
      <c r="A7" s="6" t="s">
        <v>4</v>
      </c>
      <c r="B7" s="6" t="s">
        <v>5</v>
      </c>
      <c r="C7" s="6" t="s">
        <v>6</v>
      </c>
      <c r="D7" s="6" t="s">
        <v>7</v>
      </c>
    </row>
    <row r="8" ht="18.75" spans="1:4">
      <c r="A8" s="7"/>
      <c r="B8" s="8" t="s">
        <v>8</v>
      </c>
      <c r="C8" s="9" t="s">
        <v>9</v>
      </c>
      <c r="D8" s="10"/>
    </row>
    <row r="9" ht="18.75" spans="1:4">
      <c r="A9" s="7"/>
      <c r="B9" s="8" t="s">
        <v>10</v>
      </c>
      <c r="C9" s="9" t="s">
        <v>11</v>
      </c>
      <c r="D9" s="10"/>
    </row>
    <row r="10" ht="18.75" spans="1:4">
      <c r="A10" s="7"/>
      <c r="B10" s="8" t="s">
        <v>12</v>
      </c>
      <c r="C10" s="9" t="s">
        <v>13</v>
      </c>
      <c r="D10" s="10"/>
    </row>
    <row r="11" ht="18.75" spans="1:4">
      <c r="A11" s="7"/>
      <c r="B11" s="8" t="s">
        <v>14</v>
      </c>
      <c r="C11" s="9" t="s">
        <v>15</v>
      </c>
      <c r="D11" s="10"/>
    </row>
    <row r="12" ht="18.75" spans="1:4">
      <c r="A12" s="7"/>
      <c r="B12" s="8" t="s">
        <v>16</v>
      </c>
      <c r="C12" s="9" t="s">
        <v>17</v>
      </c>
      <c r="D12" s="10"/>
    </row>
    <row r="13" ht="18.75" spans="1:4">
      <c r="A13" s="7"/>
      <c r="B13" s="8" t="s">
        <v>18</v>
      </c>
      <c r="C13" s="9" t="s">
        <v>19</v>
      </c>
      <c r="D13" s="10"/>
    </row>
    <row r="14" ht="18.75" spans="1:4">
      <c r="A14" s="7"/>
      <c r="B14" s="8" t="s">
        <v>20</v>
      </c>
      <c r="C14" s="9" t="s">
        <v>21</v>
      </c>
      <c r="D14" s="10"/>
    </row>
    <row r="15" ht="18.75" spans="1:4">
      <c r="A15" s="11"/>
      <c r="B15" s="12" t="s">
        <v>22</v>
      </c>
      <c r="C15" s="8">
        <v>2016.05</v>
      </c>
      <c r="D15" s="10"/>
    </row>
    <row r="16" ht="18.75" spans="1:4">
      <c r="A16" s="11"/>
      <c r="B16" s="12" t="s">
        <v>23</v>
      </c>
      <c r="C16" s="8">
        <v>2016.12</v>
      </c>
      <c r="D16" s="10"/>
    </row>
    <row r="17" ht="18.75" spans="1:4">
      <c r="A17" s="11"/>
      <c r="B17" s="12" t="s">
        <v>24</v>
      </c>
      <c r="C17" s="8">
        <v>2020.05</v>
      </c>
      <c r="D17" s="10"/>
    </row>
    <row r="18" ht="18.75" spans="1:4">
      <c r="A18" s="11"/>
      <c r="B18" s="12" t="s">
        <v>25</v>
      </c>
      <c r="C18" s="8">
        <v>2016.05</v>
      </c>
      <c r="D18" s="10"/>
    </row>
    <row r="19" ht="18.75" spans="1:4">
      <c r="A19" s="11"/>
      <c r="B19" s="12" t="s">
        <v>26</v>
      </c>
      <c r="C19" s="8">
        <v>2017.11</v>
      </c>
      <c r="D19" s="10"/>
    </row>
    <row r="20" ht="18.75" spans="1:4">
      <c r="A20" s="11"/>
      <c r="B20" s="12" t="s">
        <v>27</v>
      </c>
      <c r="C20" s="8">
        <v>2019.12</v>
      </c>
      <c r="D20" s="10"/>
    </row>
    <row r="21" ht="18.75" spans="1:4">
      <c r="A21" s="11"/>
      <c r="B21" s="12" t="s">
        <v>28</v>
      </c>
      <c r="C21" s="8">
        <v>2016.05</v>
      </c>
      <c r="D21" s="10"/>
    </row>
    <row r="22" ht="18.75" spans="1:4">
      <c r="A22" s="11"/>
      <c r="B22" s="12" t="s">
        <v>29</v>
      </c>
      <c r="C22" s="8">
        <v>2018.12</v>
      </c>
      <c r="D22" s="10"/>
    </row>
    <row r="23" ht="18.75" spans="1:4">
      <c r="A23" s="11"/>
      <c r="B23" s="12" t="s">
        <v>30</v>
      </c>
      <c r="C23" s="8">
        <v>2016.05</v>
      </c>
      <c r="D23" s="10"/>
    </row>
    <row r="24" ht="18.75" spans="1:4">
      <c r="A24" s="11"/>
      <c r="B24" s="12" t="s">
        <v>31</v>
      </c>
      <c r="C24" s="8">
        <v>2019.12</v>
      </c>
      <c r="D24" s="10"/>
    </row>
    <row r="25" ht="18.75" spans="1:4">
      <c r="A25" s="11"/>
      <c r="B25" s="12" t="s">
        <v>32</v>
      </c>
      <c r="C25" s="8">
        <v>2015.12</v>
      </c>
      <c r="D25" s="10"/>
    </row>
    <row r="26" ht="18.75" spans="1:4">
      <c r="A26" s="11"/>
      <c r="B26" s="12" t="s">
        <v>33</v>
      </c>
      <c r="C26" s="8">
        <v>2018.05</v>
      </c>
      <c r="D26" s="10"/>
    </row>
    <row r="27" ht="18.75" spans="1:4">
      <c r="A27" s="11"/>
      <c r="B27" s="8" t="s">
        <v>34</v>
      </c>
      <c r="C27" s="8">
        <v>2020.04</v>
      </c>
      <c r="D27" s="10"/>
    </row>
    <row r="28" ht="18.75" spans="1:4">
      <c r="A28" s="11"/>
      <c r="B28" s="8" t="s">
        <v>35</v>
      </c>
      <c r="C28" s="8">
        <v>2024.05</v>
      </c>
      <c r="D28" s="10"/>
    </row>
    <row r="29" ht="18.75" spans="1:4">
      <c r="A29" s="11"/>
      <c r="B29" s="8" t="s">
        <v>36</v>
      </c>
      <c r="C29" s="8">
        <v>2018.09</v>
      </c>
      <c r="D29" s="10"/>
    </row>
    <row r="30" ht="18.75" spans="1:4">
      <c r="A30" s="11"/>
      <c r="B30" s="12" t="s">
        <v>37</v>
      </c>
      <c r="C30" s="8">
        <v>2021.11</v>
      </c>
      <c r="D30" s="10"/>
    </row>
    <row r="31" ht="18.75" spans="1:4">
      <c r="A31" s="11"/>
      <c r="B31" s="12" t="s">
        <v>38</v>
      </c>
      <c r="C31" s="8">
        <v>2018.08</v>
      </c>
      <c r="D31" s="10"/>
    </row>
    <row r="32" ht="18.75" spans="1:4">
      <c r="A32" s="11"/>
      <c r="B32" s="12" t="s">
        <v>39</v>
      </c>
      <c r="C32" s="8">
        <v>2019.04</v>
      </c>
      <c r="D32" s="10"/>
    </row>
    <row r="33" ht="18.75" spans="1:4">
      <c r="A33" s="13" t="s">
        <v>40</v>
      </c>
      <c r="B33" s="14" t="s">
        <v>41</v>
      </c>
      <c r="C33" s="14">
        <v>2016.05</v>
      </c>
      <c r="D33" s="15" t="s">
        <v>42</v>
      </c>
    </row>
    <row r="34" ht="18.75" spans="1:4">
      <c r="A34" s="13"/>
      <c r="B34" s="14" t="s">
        <v>43</v>
      </c>
      <c r="C34" s="14">
        <v>2015.11</v>
      </c>
      <c r="D34" s="16"/>
    </row>
    <row r="35" ht="18.75" spans="1:4">
      <c r="A35" s="13"/>
      <c r="B35" s="17" t="s">
        <v>44</v>
      </c>
      <c r="C35" s="17">
        <v>2016.06</v>
      </c>
      <c r="D35" s="18"/>
    </row>
  </sheetData>
  <mergeCells count="8">
    <mergeCell ref="A3:D3"/>
    <mergeCell ref="A4:A6"/>
    <mergeCell ref="A8:A14"/>
    <mergeCell ref="A15:A32"/>
    <mergeCell ref="A33:A35"/>
    <mergeCell ref="D33:D35"/>
    <mergeCell ref="A1:D2"/>
    <mergeCell ref="B4:D6"/>
  </mergeCells>
  <conditionalFormatting sqref="E5">
    <cfRule type="duplicateValues" dxfId="0" priority="8"/>
  </conditionalFormatting>
  <conditionalFormatting sqref="E6">
    <cfRule type="duplicateValues" dxfId="0" priority="7"/>
  </conditionalFormatting>
  <conditionalFormatting sqref="F6">
    <cfRule type="duplicateValues" dxfId="0" priority="6"/>
  </conditionalFormatting>
  <conditionalFormatting sqref="C35">
    <cfRule type="duplicateValues" dxfId="0" priority="2"/>
  </conditionalFormatting>
  <conditionalFormatting sqref="E2:E4">
    <cfRule type="duplicateValues" dxfId="0" priority="9"/>
  </conditionalFormatting>
  <conditionalFormatting sqref="B8:B26 B30:B32">
    <cfRule type="duplicateValues" dxfId="0" priority="12"/>
  </conditionalFormatting>
  <conditionalFormatting sqref="A33:D33 B34:C34">
    <cfRule type="duplicateValues" dxfId="0" priority="3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2024-12-27T10:16:46Z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